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３ 持越金" sheetId="26" r:id="rId1"/>
  </sheets>
  <definedNames>
    <definedName name="G.単位">#REF!</definedName>
    <definedName name="F.施設">#REF!</definedName>
    <definedName name="Ｃ1.計画欄">#REF!</definedName>
    <definedName name="Ｃ2.実施欄">#REF!</definedName>
    <definedName name="B.○か空白">#REF!</definedName>
    <definedName name="N.月">#REF!</definedName>
    <definedName name="O.環境負荷低減の取組">#REF!</definedName>
    <definedName name="A.■か□">#REF!</definedName>
    <definedName name="D.農村環境保全活動のテーマ">#REF!</definedName>
    <definedName name="F.施設選択">#REF!</definedName>
    <definedName name="Ｊ.金銭出納簿の収支の分類">#REF!</definedName>
    <definedName name="H2.構成員一覧の分類_農業者以外団体">#REF!</definedName>
    <definedName name="E.高度な保全活動">#REF!</definedName>
    <definedName name="中干し延期">#REF!</definedName>
    <definedName name="H1.構成員一覧の分類_農業者">#REF!</definedName>
    <definedName name="江の設置_作溝未実施">#REF!</definedName>
    <definedName name="H2.構成員一覧の分類_農業者以外個人">#REF!</definedName>
    <definedName name="H3.構成員一覧の分類_農業者以外団体">#REF!</definedName>
    <definedName name="I">#REF!</definedName>
    <definedName name="Ｉ.金銭出納簿の区分">#REF!</definedName>
    <definedName name="J">#REF!</definedName>
    <definedName name="K.農村環境保全活動">#REF!</definedName>
    <definedName name="ため池">#REF!</definedName>
    <definedName name="夏期湛水">#REF!</definedName>
    <definedName name="江の設置_作溝実施">#REF!</definedName>
    <definedName name="水路">#REF!</definedName>
    <definedName name="長期中干し">#REF!</definedName>
    <definedName name="冬期湛水">#REF!</definedName>
    <definedName name="農道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<sst xmlns="http://schemas.openxmlformats.org/spreadsheetml/2006/main" xmlns:r="http://schemas.openxmlformats.org/officeDocument/2006/relationships" count="17" uniqueCount="17">
  <si>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市町村担当者における妥当性の確認欄</t>
    <rPh sb="0" eb="3">
      <t>シチョウソン</t>
    </rPh>
    <rPh sb="3" eb="6">
      <t>タントウシャ</t>
    </rPh>
    <rPh sb="10" eb="13">
      <t>ダトウセイ</t>
    </rPh>
    <rPh sb="14" eb="16">
      <t>カクニン</t>
    </rPh>
    <rPh sb="16" eb="17">
      <t>ラン</t>
    </rPh>
    <phoneticPr fontId="3"/>
  </si>
  <si>
    <t>確認結果</t>
    <rPh sb="0" eb="2">
      <t>カクニン</t>
    </rPh>
    <rPh sb="2" eb="4">
      <t>ケッカ</t>
    </rPh>
    <phoneticPr fontId="3"/>
  </si>
  <si>
    <t>算定根拠</t>
    <rPh sb="0" eb="2">
      <t>サンテイ</t>
    </rPh>
    <rPh sb="2" eb="4">
      <t>コンキョ</t>
    </rPh>
    <phoneticPr fontId="3"/>
  </si>
  <si>
    <t>持越金の使用予定表</t>
    <rPh sb="0" eb="2">
      <t>モチコシ</t>
    </rPh>
    <rPh sb="2" eb="3">
      <t>キン</t>
    </rPh>
    <rPh sb="4" eb="6">
      <t>シヨウ</t>
    </rPh>
    <rPh sb="6" eb="8">
      <t>ヨテイ</t>
    </rPh>
    <rPh sb="8" eb="9">
      <t>ヒョウ</t>
    </rPh>
    <phoneticPr fontId="3"/>
  </si>
  <si>
    <t>使用時期</t>
    <rPh sb="0" eb="2">
      <t>シヨウ</t>
    </rPh>
    <rPh sb="2" eb="4">
      <t>ジキ</t>
    </rPh>
    <phoneticPr fontId="3"/>
  </si>
  <si>
    <t>使用予定金額</t>
    <rPh sb="0" eb="2">
      <t>シヨウ</t>
    </rPh>
    <rPh sb="2" eb="4">
      <t>ヨテイ</t>
    </rPh>
    <rPh sb="4" eb="6">
      <t>キンガク</t>
    </rPh>
    <phoneticPr fontId="3"/>
  </si>
  <si>
    <t>計</t>
    <rPh sb="0" eb="1">
      <t>ケイ</t>
    </rPh>
    <phoneticPr fontId="3"/>
  </si>
  <si>
    <t/>
  </si>
  <si>
    <t>上記の内容について、妥当であると認める。</t>
    <rPh sb="0" eb="2">
      <t>ジョウキ</t>
    </rPh>
    <rPh sb="3" eb="5">
      <t>ナイヨウ</t>
    </rPh>
    <rPh sb="10" eb="12">
      <t>ダトウ</t>
    </rPh>
    <rPh sb="16" eb="17">
      <t>ミト</t>
    </rPh>
    <phoneticPr fontId="3"/>
  </si>
  <si>
    <t>円</t>
    <rPh sb="0" eb="1">
      <t>エン</t>
    </rPh>
    <phoneticPr fontId="3"/>
  </si>
  <si>
    <t>使用内容</t>
    <rPh sb="0" eb="2">
      <t>シヨウ</t>
    </rPh>
    <rPh sb="2" eb="4">
      <t>ナイヨウ</t>
    </rPh>
    <phoneticPr fontId="3"/>
  </si>
  <si>
    <t>　算定根拠について、市町村担当者から提出を求められた場合には添付すること。</t>
    <rPh sb="1" eb="3">
      <t>サンテイ</t>
    </rPh>
    <rPh sb="3" eb="5">
      <t>コンキョ</t>
    </rPh>
    <rPh sb="10" eb="13">
      <t>シチョウソン</t>
    </rPh>
    <rPh sb="13" eb="16">
      <t>タントウシャ</t>
    </rPh>
    <rPh sb="18" eb="20">
      <t>テイシュツ</t>
    </rPh>
    <rPh sb="21" eb="22">
      <t>モト</t>
    </rPh>
    <rPh sb="26" eb="28">
      <t>バアイ</t>
    </rPh>
    <rPh sb="30" eb="32">
      <t>テンプ</t>
    </rPh>
    <phoneticPr fontId="3"/>
  </si>
  <si>
    <t>　次年度への持越金が当該年度交付金の３割を超え、かつ、１００万円以上である場合に作成。</t>
    <rPh sb="1" eb="4">
      <t>ジネンド</t>
    </rPh>
    <rPh sb="6" eb="8">
      <t>モチコシ</t>
    </rPh>
    <rPh sb="8" eb="9">
      <t>キン</t>
    </rPh>
    <rPh sb="10" eb="12">
      <t>トウガイ</t>
    </rPh>
    <rPh sb="12" eb="14">
      <t>ネンド</t>
    </rPh>
    <rPh sb="14" eb="17">
      <t>コウフキン</t>
    </rPh>
    <rPh sb="19" eb="20">
      <t>ワリ</t>
    </rPh>
    <rPh sb="21" eb="22">
      <t>コ</t>
    </rPh>
    <rPh sb="30" eb="32">
      <t>マンエン</t>
    </rPh>
    <rPh sb="32" eb="34">
      <t>イジョウ</t>
    </rPh>
    <rPh sb="37" eb="39">
      <t>バアイ</t>
    </rPh>
    <rPh sb="40" eb="42">
      <t>サクセイ</t>
    </rPh>
    <phoneticPr fontId="3"/>
  </si>
  <si>
    <t>資源向上（長寿命化）</t>
    <rPh sb="5" eb="9">
      <t>チョウジュミョウカ</t>
    </rPh>
    <phoneticPr fontId="3"/>
  </si>
  <si>
    <t>農地維持・資源向上（共同）</t>
  </si>
  <si>
    <t>担当者記名</t>
    <rPh sb="0" eb="3">
      <t>タントウシャ</t>
    </rPh>
    <rPh sb="3" eb="5">
      <t>キメイ</t>
    </rPh>
    <phoneticPr fontId="3"/>
  </si>
  <si>
    <t>別紙３</t>
    <rPh sb="0" eb="2">
      <t>ベッシ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</si>
</sst>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Meiryo UI"/>
      <family val="3"/>
    </font>
    <font>
      <sz val="12"/>
      <color auto="1"/>
      <name val="Meiryo UI"/>
      <family val="3"/>
    </font>
    <font>
      <sz val="14"/>
      <color theme="1"/>
      <name val="Meiryo UI"/>
      <family val="3"/>
    </font>
    <font>
      <sz val="20"/>
      <color theme="1"/>
      <name val="Meiryo UI"/>
      <family val="3"/>
    </font>
    <font>
      <sz val="12"/>
      <color theme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 tint="-5.e-00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4" fillId="0" borderId="0" xfId="10" applyFont="1"/>
    <xf numFmtId="0" fontId="4" fillId="0" borderId="0" xfId="10" applyFont="1" applyAlignment="1">
      <alignment horizontal="center"/>
    </xf>
    <xf numFmtId="0" fontId="5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6" fillId="0" borderId="0" xfId="10" applyFont="1"/>
    <xf numFmtId="0" fontId="7" fillId="0" borderId="0" xfId="10" applyFont="1" applyAlignment="1">
      <alignment horizontal="center"/>
    </xf>
    <xf numFmtId="0" fontId="6" fillId="0" borderId="0" xfId="10" applyFont="1" applyAlignment="1">
      <alignment horizontal="center"/>
    </xf>
    <xf numFmtId="0" fontId="8" fillId="0" borderId="0" xfId="10" applyFont="1"/>
    <xf numFmtId="0" fontId="6" fillId="2" borderId="1" xfId="10" applyFont="1" applyFill="1" applyBorder="1" applyAlignment="1">
      <alignment horizontal="center"/>
    </xf>
    <xf numFmtId="0" fontId="8" fillId="3" borderId="1" xfId="10" applyFont="1" applyFill="1" applyBorder="1" applyAlignment="1" applyProtection="1">
      <alignment horizontal="center" vertical="center"/>
      <protection locked="0"/>
    </xf>
    <xf numFmtId="0" fontId="8" fillId="3" borderId="1" xfId="10" applyFont="1" applyFill="1" applyBorder="1" applyAlignment="1" applyProtection="1">
      <alignment vertical="center"/>
      <protection locked="0"/>
    </xf>
    <xf numFmtId="0" fontId="8" fillId="3" borderId="2" xfId="10" applyFont="1" applyFill="1" applyBorder="1" applyAlignment="1" applyProtection="1">
      <alignment vertical="center"/>
      <protection locked="0"/>
    </xf>
    <xf numFmtId="0" fontId="8" fillId="0" borderId="3" xfId="10" applyFont="1" applyBorder="1" applyAlignment="1">
      <alignment horizontal="center" vertical="center"/>
    </xf>
    <xf numFmtId="0" fontId="6" fillId="0" borderId="0" xfId="10" applyFont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  <xf numFmtId="0" fontId="8" fillId="3" borderId="1" xfId="10" applyFont="1" applyFill="1" applyBorder="1" applyAlignment="1" applyProtection="1">
      <alignment vertical="center" wrapText="1"/>
      <protection locked="0"/>
    </xf>
    <xf numFmtId="0" fontId="8" fillId="3" borderId="2" xfId="10" applyFont="1" applyFill="1" applyBorder="1" applyAlignment="1" applyProtection="1">
      <alignment vertical="center" wrapText="1"/>
      <protection locked="0"/>
    </xf>
    <xf numFmtId="38" fontId="8" fillId="3" borderId="1" xfId="2" applyFont="1" applyFill="1" applyBorder="1" applyAlignment="1" applyProtection="1">
      <alignment horizontal="right" vertical="center"/>
      <protection locked="0"/>
    </xf>
    <xf numFmtId="38" fontId="8" fillId="3" borderId="1" xfId="2" applyFont="1" applyFill="1" applyBorder="1" applyProtection="1">
      <alignment vertical="center"/>
      <protection locked="0"/>
    </xf>
    <xf numFmtId="38" fontId="8" fillId="3" borderId="2" xfId="2" applyFont="1" applyFill="1" applyBorder="1" applyProtection="1">
      <alignment vertical="center"/>
      <protection locked="0"/>
    </xf>
    <xf numFmtId="38" fontId="8" fillId="4" borderId="3" xfId="2" applyFont="1" applyFill="1" applyBorder="1">
      <alignment vertical="center"/>
    </xf>
    <xf numFmtId="0" fontId="8" fillId="0" borderId="1" xfId="10" applyFont="1" applyBorder="1" applyAlignment="1">
      <alignment vertical="center"/>
    </xf>
    <xf numFmtId="0" fontId="8" fillId="0" borderId="2" xfId="10" applyFont="1" applyBorder="1" applyAlignment="1">
      <alignment vertical="center"/>
    </xf>
    <xf numFmtId="0" fontId="8" fillId="0" borderId="3" xfId="10" applyFont="1" applyBorder="1" applyAlignment="1">
      <alignment vertical="center"/>
    </xf>
    <xf numFmtId="0" fontId="6" fillId="0" borderId="0" xfId="10" applyFont="1" applyAlignment="1">
      <alignment horizontal="right"/>
    </xf>
    <xf numFmtId="0" fontId="8" fillId="0" borderId="0" xfId="10" applyFont="1" applyAlignment="1">
      <alignment vertical="center"/>
    </xf>
  </cellXfs>
  <cellStyles count="13">
    <cellStyle name="桁区切り 2" xfId="1"/>
    <cellStyle name="桁区切り 2 2" xfId="2"/>
    <cellStyle name="桁区切り 3" xfId="3"/>
    <cellStyle name="標準" xfId="0" builtinId="0"/>
    <cellStyle name="標準 2" xfId="4"/>
    <cellStyle name="標準 2 2 2" xfId="5"/>
    <cellStyle name="標準 3" xfId="6"/>
    <cellStyle name="標準 3 2" xfId="7"/>
    <cellStyle name="標準 3 2 2" xfId="8"/>
    <cellStyle name="標準 3 2 3" xfId="9"/>
    <cellStyle name="標準 3 3" xfId="10"/>
    <cellStyle name="標準 4" xfId="11"/>
    <cellStyle name="標準_⑤参考様式11,12号別紙(収支実績報告書（支援交付金））" xfId="12"/>
  </cellStyle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9">
    <tabColor rgb="FFFF0000"/>
    <pageSetUpPr fitToPage="1"/>
  </sheetPr>
  <dimension ref="B1:G51"/>
  <sheetViews>
    <sheetView showGridLines="0" tabSelected="1" view="pageBreakPreview" zoomScale="95" zoomScaleNormal="55" zoomScaleSheetLayoutView="95" workbookViewId="0">
      <selection activeCell="AL53" sqref="AL53"/>
    </sheetView>
  </sheetViews>
  <sheetFormatPr defaultColWidth="9" defaultRowHeight="19.5"/>
  <cols>
    <col min="1" max="1" width="2.125" style="1" customWidth="1"/>
    <col min="2" max="2" width="14.625" style="1" customWidth="1"/>
    <col min="3" max="3" width="35" style="1" customWidth="1"/>
    <col min="4" max="4" width="14.625" style="1" customWidth="1"/>
    <col min="5" max="5" width="4.5" style="1" customWidth="1"/>
    <col min="6" max="6" width="19.875" style="1" customWidth="1"/>
    <col min="7" max="7" width="2.125" style="1" customWidth="1"/>
    <col min="8" max="16384" width="9" style="1"/>
  </cols>
  <sheetData>
    <row r="1" spans="2:7">
      <c r="B1" s="5"/>
      <c r="C1" s="5"/>
      <c r="D1" s="5"/>
      <c r="E1" s="5"/>
      <c r="F1" s="26" t="s">
        <v>16</v>
      </c>
      <c r="G1" s="5"/>
    </row>
    <row r="2" spans="2:7">
      <c r="B2" s="5"/>
      <c r="C2" s="5"/>
      <c r="D2" s="5"/>
      <c r="E2" s="5"/>
      <c r="F2" s="5"/>
      <c r="G2" s="5"/>
    </row>
    <row r="3" spans="2:7" ht="28.5">
      <c r="B3" s="6" t="s">
        <v>3</v>
      </c>
      <c r="C3" s="6"/>
      <c r="D3" s="6"/>
      <c r="E3" s="6"/>
      <c r="F3" s="6"/>
      <c r="G3" s="5"/>
    </row>
    <row r="4" spans="2:7">
      <c r="B4" s="7" t="s">
        <v>14</v>
      </c>
      <c r="C4" s="7"/>
      <c r="D4" s="7"/>
      <c r="E4" s="7"/>
      <c r="F4" s="7"/>
      <c r="G4" s="5"/>
    </row>
    <row r="5" spans="2:7">
      <c r="B5" s="7"/>
      <c r="C5" s="7"/>
      <c r="D5" s="7"/>
      <c r="E5" s="7"/>
      <c r="F5" s="7"/>
      <c r="G5" s="5"/>
    </row>
    <row r="6" spans="2:7">
      <c r="B6" s="8" t="s">
        <v>12</v>
      </c>
      <c r="C6" s="5"/>
      <c r="D6" s="5"/>
      <c r="E6" s="5"/>
      <c r="F6" s="5"/>
      <c r="G6" s="5"/>
    </row>
    <row r="7" spans="2:7">
      <c r="B7" s="8" t="s">
        <v>11</v>
      </c>
      <c r="C7" s="5"/>
      <c r="D7" s="5"/>
      <c r="E7" s="5"/>
      <c r="F7" s="5"/>
      <c r="G7" s="5"/>
    </row>
    <row r="8" spans="2:7">
      <c r="B8" s="5"/>
      <c r="C8" s="5"/>
      <c r="D8" s="5"/>
      <c r="E8" s="5"/>
      <c r="F8" s="5"/>
      <c r="G8" s="5"/>
    </row>
    <row r="9" spans="2:7" s="2" customFormat="1">
      <c r="B9" s="9" t="s">
        <v>4</v>
      </c>
      <c r="C9" s="9" t="s">
        <v>10</v>
      </c>
      <c r="D9" s="9" t="s">
        <v>5</v>
      </c>
      <c r="E9" s="9"/>
      <c r="F9" s="9" t="s">
        <v>2</v>
      </c>
      <c r="G9" s="7"/>
    </row>
    <row r="10" spans="2:7" s="3" customFormat="1" ht="39.950000000000003" customHeight="1">
      <c r="B10" s="10"/>
      <c r="C10" s="11"/>
      <c r="D10" s="19"/>
      <c r="E10" s="23" t="s">
        <v>9</v>
      </c>
      <c r="F10" s="11"/>
      <c r="G10" s="27"/>
    </row>
    <row r="11" spans="2:7" s="3" customFormat="1" ht="39.950000000000003" customHeight="1">
      <c r="B11" s="11"/>
      <c r="C11" s="17"/>
      <c r="D11" s="20"/>
      <c r="E11" s="23" t="s">
        <v>9</v>
      </c>
      <c r="F11" s="11"/>
      <c r="G11" s="27"/>
    </row>
    <row r="12" spans="2:7" s="3" customFormat="1" ht="39.950000000000003" customHeight="1">
      <c r="B12" s="11"/>
      <c r="C12" s="17"/>
      <c r="D12" s="20"/>
      <c r="E12" s="23" t="s">
        <v>9</v>
      </c>
      <c r="F12" s="11"/>
      <c r="G12" s="27"/>
    </row>
    <row r="13" spans="2:7" s="3" customFormat="1" ht="39.950000000000003" customHeight="1">
      <c r="B13" s="11"/>
      <c r="C13" s="17"/>
      <c r="D13" s="20"/>
      <c r="E13" s="23" t="s">
        <v>9</v>
      </c>
      <c r="F13" s="11"/>
      <c r="G13" s="27"/>
    </row>
    <row r="14" spans="2:7" s="3" customFormat="1" ht="39.950000000000003" customHeight="1">
      <c r="B14" s="11"/>
      <c r="C14" s="17"/>
      <c r="D14" s="20"/>
      <c r="E14" s="23" t="s">
        <v>9</v>
      </c>
      <c r="F14" s="11"/>
      <c r="G14" s="27"/>
    </row>
    <row r="15" spans="2:7" s="3" customFormat="1" ht="39.950000000000003" customHeight="1">
      <c r="B15" s="11"/>
      <c r="C15" s="17"/>
      <c r="D15" s="20"/>
      <c r="E15" s="23" t="s">
        <v>9</v>
      </c>
      <c r="F15" s="11"/>
      <c r="G15" s="27"/>
    </row>
    <row r="16" spans="2:7" s="3" customFormat="1" ht="39.950000000000003" customHeight="1">
      <c r="B16" s="11"/>
      <c r="C16" s="17"/>
      <c r="D16" s="20"/>
      <c r="E16" s="23" t="s">
        <v>9</v>
      </c>
      <c r="F16" s="11"/>
      <c r="G16" s="27"/>
    </row>
    <row r="17" spans="2:7" s="3" customFormat="1" ht="39.950000000000003" customHeight="1">
      <c r="B17" s="11"/>
      <c r="C17" s="17"/>
      <c r="D17" s="20"/>
      <c r="E17" s="23" t="s">
        <v>9</v>
      </c>
      <c r="F17" s="11"/>
      <c r="G17" s="27"/>
    </row>
    <row r="18" spans="2:7" s="3" customFormat="1" ht="39.950000000000003" customHeight="1">
      <c r="B18" s="11"/>
      <c r="C18" s="17"/>
      <c r="D18" s="20"/>
      <c r="E18" s="23" t="s">
        <v>9</v>
      </c>
      <c r="F18" s="11"/>
      <c r="G18" s="27"/>
    </row>
    <row r="19" spans="2:7" s="3" customFormat="1" ht="39.950000000000003" customHeight="1">
      <c r="B19" s="11"/>
      <c r="C19" s="17"/>
      <c r="D19" s="20"/>
      <c r="E19" s="23" t="s">
        <v>9</v>
      </c>
      <c r="F19" s="11"/>
      <c r="G19" s="27"/>
    </row>
    <row r="20" spans="2:7" s="3" customFormat="1" ht="39.950000000000003" customHeight="1">
      <c r="B20" s="12"/>
      <c r="C20" s="18"/>
      <c r="D20" s="21"/>
      <c r="E20" s="24" t="s">
        <v>9</v>
      </c>
      <c r="F20" s="12"/>
      <c r="G20" s="27"/>
    </row>
    <row r="21" spans="2:7" s="3" customFormat="1" ht="39.950000000000003" customHeight="1">
      <c r="B21" s="13" t="s">
        <v>6</v>
      </c>
      <c r="C21" s="13"/>
      <c r="D21" s="22" t="str">
        <f>IF(SUM(D10:D20)=0,"",SUM(D10:D20))</f>
        <v/>
      </c>
      <c r="E21" s="25" t="s">
        <v>9</v>
      </c>
      <c r="F21" s="25"/>
      <c r="G21" s="27"/>
    </row>
    <row r="22" spans="2:7" s="4" customFormat="1">
      <c r="B22" s="14"/>
      <c r="C22" s="14"/>
      <c r="D22" s="14"/>
      <c r="E22" s="14"/>
      <c r="F22" s="14"/>
      <c r="G22" s="14"/>
    </row>
    <row r="23" spans="2:7" s="4" customFormat="1">
      <c r="B23" s="14" t="s">
        <v>0</v>
      </c>
      <c r="C23" s="14"/>
      <c r="D23" s="14"/>
      <c r="E23" s="14"/>
      <c r="F23" s="14"/>
      <c r="G23" s="14"/>
    </row>
    <row r="24" spans="2:7" s="4" customFormat="1">
      <c r="B24" s="15" t="s">
        <v>1</v>
      </c>
      <c r="C24" s="15"/>
      <c r="D24" s="15" t="s">
        <v>15</v>
      </c>
      <c r="E24" s="15"/>
      <c r="F24" s="15"/>
      <c r="G24" s="14"/>
    </row>
    <row r="25" spans="2:7" s="4" customFormat="1" ht="48.75" customHeight="1">
      <c r="B25" s="16" t="s">
        <v>8</v>
      </c>
      <c r="C25" s="16"/>
      <c r="D25" s="16"/>
      <c r="E25" s="16"/>
      <c r="F25" s="16"/>
      <c r="G25" s="14"/>
    </row>
    <row r="26" spans="2:7" s="4" customFormat="1">
      <c r="B26" s="14"/>
      <c r="C26" s="14"/>
      <c r="D26" s="14"/>
      <c r="E26" s="14"/>
      <c r="F26" s="14"/>
      <c r="G26" s="14"/>
    </row>
    <row r="27" spans="2:7">
      <c r="B27" s="5"/>
      <c r="C27" s="5"/>
      <c r="D27" s="5"/>
      <c r="E27" s="5"/>
      <c r="F27" s="26" t="s">
        <v>16</v>
      </c>
      <c r="G27" s="5"/>
    </row>
    <row r="28" spans="2:7">
      <c r="B28" s="5"/>
      <c r="C28" s="5"/>
      <c r="D28" s="5"/>
      <c r="E28" s="5"/>
      <c r="F28" s="5"/>
      <c r="G28" s="5"/>
    </row>
    <row r="29" spans="2:7" ht="28.5">
      <c r="B29" s="6" t="s">
        <v>3</v>
      </c>
      <c r="C29" s="6"/>
      <c r="D29" s="6"/>
      <c r="E29" s="6"/>
      <c r="F29" s="6"/>
      <c r="G29" s="5"/>
    </row>
    <row r="30" spans="2:7">
      <c r="B30" s="7" t="s">
        <v>13</v>
      </c>
      <c r="C30" s="7"/>
      <c r="D30" s="7"/>
      <c r="E30" s="7"/>
      <c r="F30" s="7"/>
      <c r="G30" s="5"/>
    </row>
    <row r="31" spans="2:7">
      <c r="B31" s="7"/>
      <c r="C31" s="7"/>
      <c r="D31" s="7"/>
      <c r="E31" s="7"/>
      <c r="F31" s="7"/>
      <c r="G31" s="5"/>
    </row>
    <row r="32" spans="2:7">
      <c r="B32" s="8" t="s">
        <v>12</v>
      </c>
      <c r="C32" s="5"/>
      <c r="D32" s="5"/>
      <c r="E32" s="5"/>
      <c r="F32" s="5"/>
      <c r="G32" s="5"/>
    </row>
    <row r="33" spans="2:7">
      <c r="B33" s="8" t="s">
        <v>11</v>
      </c>
      <c r="C33" s="5"/>
      <c r="D33" s="5"/>
      <c r="E33" s="5"/>
      <c r="F33" s="5"/>
      <c r="G33" s="5"/>
    </row>
    <row r="34" spans="2:7">
      <c r="B34" s="5"/>
      <c r="C34" s="5"/>
      <c r="D34" s="5"/>
      <c r="E34" s="5"/>
      <c r="F34" s="5"/>
      <c r="G34" s="5"/>
    </row>
    <row r="35" spans="2:7" s="2" customFormat="1">
      <c r="B35" s="9" t="s">
        <v>4</v>
      </c>
      <c r="C35" s="9" t="s">
        <v>10</v>
      </c>
      <c r="D35" s="9" t="s">
        <v>5</v>
      </c>
      <c r="E35" s="9"/>
      <c r="F35" s="9" t="s">
        <v>2</v>
      </c>
      <c r="G35" s="7"/>
    </row>
    <row r="36" spans="2:7" s="3" customFormat="1" ht="39.950000000000003" customHeight="1">
      <c r="B36" s="11"/>
      <c r="C36" s="17"/>
      <c r="D36" s="20"/>
      <c r="E36" s="23" t="s">
        <v>9</v>
      </c>
      <c r="F36" s="17"/>
      <c r="G36" s="27"/>
    </row>
    <row r="37" spans="2:7" s="3" customFormat="1" ht="39.950000000000003" customHeight="1">
      <c r="B37" s="11"/>
      <c r="C37" s="17"/>
      <c r="D37" s="20"/>
      <c r="E37" s="23" t="s">
        <v>9</v>
      </c>
      <c r="F37" s="11"/>
      <c r="G37" s="27"/>
    </row>
    <row r="38" spans="2:7" s="3" customFormat="1" ht="39.950000000000003" customHeight="1">
      <c r="B38" s="11"/>
      <c r="C38" s="17"/>
      <c r="D38" s="20"/>
      <c r="E38" s="23" t="s">
        <v>9</v>
      </c>
      <c r="F38" s="11"/>
      <c r="G38" s="27"/>
    </row>
    <row r="39" spans="2:7" s="3" customFormat="1" ht="39.950000000000003" customHeight="1">
      <c r="B39" s="11"/>
      <c r="C39" s="17"/>
      <c r="D39" s="20"/>
      <c r="E39" s="23" t="s">
        <v>9</v>
      </c>
      <c r="F39" s="11"/>
      <c r="G39" s="27"/>
    </row>
    <row r="40" spans="2:7" s="3" customFormat="1" ht="39.950000000000003" customHeight="1">
      <c r="B40" s="11"/>
      <c r="C40" s="17"/>
      <c r="D40" s="20"/>
      <c r="E40" s="23" t="s">
        <v>9</v>
      </c>
      <c r="F40" s="11"/>
      <c r="G40" s="27"/>
    </row>
    <row r="41" spans="2:7" s="3" customFormat="1" ht="39.950000000000003" customHeight="1">
      <c r="B41" s="11"/>
      <c r="C41" s="17"/>
      <c r="D41" s="20"/>
      <c r="E41" s="23" t="s">
        <v>9</v>
      </c>
      <c r="F41" s="11"/>
      <c r="G41" s="27"/>
    </row>
    <row r="42" spans="2:7" s="3" customFormat="1" ht="39.950000000000003" customHeight="1">
      <c r="B42" s="11"/>
      <c r="C42" s="17"/>
      <c r="D42" s="20"/>
      <c r="E42" s="23" t="s">
        <v>9</v>
      </c>
      <c r="F42" s="11"/>
      <c r="G42" s="27"/>
    </row>
    <row r="43" spans="2:7" s="3" customFormat="1" ht="39.950000000000003" customHeight="1">
      <c r="B43" s="11"/>
      <c r="C43" s="17"/>
      <c r="D43" s="20"/>
      <c r="E43" s="23" t="s">
        <v>9</v>
      </c>
      <c r="F43" s="11"/>
      <c r="G43" s="27"/>
    </row>
    <row r="44" spans="2:7" s="3" customFormat="1" ht="39.950000000000003" customHeight="1">
      <c r="B44" s="11"/>
      <c r="C44" s="17"/>
      <c r="D44" s="20"/>
      <c r="E44" s="23" t="s">
        <v>9</v>
      </c>
      <c r="F44" s="11"/>
      <c r="G44" s="27"/>
    </row>
    <row r="45" spans="2:7" s="3" customFormat="1" ht="39.950000000000003" customHeight="1">
      <c r="B45" s="11"/>
      <c r="C45" s="17"/>
      <c r="D45" s="20"/>
      <c r="E45" s="23" t="s">
        <v>9</v>
      </c>
      <c r="F45" s="11"/>
      <c r="G45" s="27"/>
    </row>
    <row r="46" spans="2:7" s="3" customFormat="1" ht="39.950000000000003" customHeight="1">
      <c r="B46" s="12"/>
      <c r="C46" s="18"/>
      <c r="D46" s="21"/>
      <c r="E46" s="24" t="s">
        <v>9</v>
      </c>
      <c r="F46" s="12"/>
      <c r="G46" s="27"/>
    </row>
    <row r="47" spans="2:7" s="3" customFormat="1" ht="39.950000000000003" customHeight="1">
      <c r="B47" s="13" t="s">
        <v>6</v>
      </c>
      <c r="C47" s="13"/>
      <c r="D47" s="22" t="str">
        <f>IF(SUM(D36:D46)=0,"",SUM(D36:D46))</f>
        <v/>
      </c>
      <c r="E47" s="25" t="s">
        <v>9</v>
      </c>
      <c r="F47" s="25"/>
      <c r="G47" s="27"/>
    </row>
    <row r="48" spans="2:7" s="4" customFormat="1">
      <c r="B48" s="14"/>
      <c r="C48" s="14"/>
      <c r="D48" s="14"/>
      <c r="E48" s="14"/>
      <c r="F48" s="14"/>
      <c r="G48" s="14"/>
    </row>
    <row r="49" spans="2:7" s="4" customFormat="1">
      <c r="B49" s="14" t="s">
        <v>0</v>
      </c>
      <c r="C49" s="14"/>
      <c r="D49" s="14"/>
      <c r="E49" s="14"/>
      <c r="F49" s="14"/>
      <c r="G49" s="14"/>
    </row>
    <row r="50" spans="2:7" s="4" customFormat="1">
      <c r="B50" s="15" t="s">
        <v>1</v>
      </c>
      <c r="C50" s="15"/>
      <c r="D50" s="15" t="s">
        <v>15</v>
      </c>
      <c r="E50" s="15"/>
      <c r="F50" s="15"/>
      <c r="G50" s="14"/>
    </row>
    <row r="51" spans="2:7" s="4" customFormat="1" ht="48.75" customHeight="1">
      <c r="B51" s="16" t="s">
        <v>8</v>
      </c>
      <c r="C51" s="16"/>
      <c r="D51" s="16"/>
      <c r="E51" s="16"/>
      <c r="F51" s="16"/>
      <c r="G51" s="14"/>
    </row>
  </sheetData>
  <mergeCells count="16">
    <mergeCell ref="B3:F3"/>
    <mergeCell ref="B4:F4"/>
    <mergeCell ref="D9:E9"/>
    <mergeCell ref="B21:C21"/>
    <mergeCell ref="B24:C24"/>
    <mergeCell ref="D24:F24"/>
    <mergeCell ref="B25:C25"/>
    <mergeCell ref="D25:F25"/>
    <mergeCell ref="B29:F29"/>
    <mergeCell ref="B30:F30"/>
    <mergeCell ref="D35:E35"/>
    <mergeCell ref="B47:C47"/>
    <mergeCell ref="B50:C50"/>
    <mergeCell ref="D50:F50"/>
    <mergeCell ref="B51:C51"/>
    <mergeCell ref="D51:F51"/>
  </mergeCells>
  <phoneticPr fontId="3"/>
  <printOptions horizontalCentered="1"/>
  <pageMargins left="0.59055118110236227" right="0.31496062992125984" top="0.74803149606299213" bottom="0.74803149606299213" header="0.31496062992125984" footer="0.31496062992125984"/>
  <pageSetup paperSize="9" scale="50" fitToWidth="1" fitToHeight="1" orientation="portrait"/>
  <rowBreaks count="1" manualBreakCount="1">
    <brk id="26" max="16383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9D4D1FDA7D074097ED059E00AA68DB" ma:contentTypeVersion="18" ma:contentTypeDescription="新しいドキュメントを作成します。" ma:contentTypeScope="" ma:versionID="3b36a86c076ae9cefe22f187c1dd9f43">
  <xsd:schema xmlns:xsd="http://www.w3.org/2001/XMLSchema" xmlns:xs="http://www.w3.org/2001/XMLSchema" xmlns:p="http://schemas.microsoft.com/office/2006/metadata/properties" xmlns:ns2="47cf54f0-14a1-45f9-a1df-8901cc55d238" xmlns:ns3="e3e09e67-d7cc-4e47-828f-5f2cf354dd97" targetNamespace="http://schemas.microsoft.com/office/2006/metadata/properties" ma:root="true" ma:fieldsID="e543b5679b5b6cdcd639059aba6a69ab" ns2:_="" ns3:_="">
    <xsd:import namespace="47cf54f0-14a1-45f9-a1df-8901cc55d238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54f0-14a1-45f9-a1df-8901cc55d23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65cc-d21f-426e-8260-a497d9e1789d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09e67-d7cc-4e47-828f-5f2cf354dd97" xsi:nil="true"/>
    <_Flow_SignoffStatus xmlns="47cf54f0-14a1-45f9-a1df-8901cc55d238" xsi:nil="true"/>
    <lcf76f155ced4ddcb4097134ff3c332f xmlns="47cf54f0-14a1-45f9-a1df-8901cc55d238">
      <Terms xmlns="http://schemas.microsoft.com/office/infopath/2007/PartnerControls"/>
    </lcf76f155ced4ddcb4097134ff3c332f>
    <_x4f5c__x6210__x65e5__x6642_ xmlns="47cf54f0-14a1-45f9-a1df-8901cc55d238" xsi:nil="true"/>
  </documentManagement>
</p:properties>
</file>

<file path=customXml/itemProps1.xml><?xml version="1.0" encoding="utf-8"?>
<ds:datastoreItem xmlns:ds="http://schemas.openxmlformats.org/officeDocument/2006/customXml" ds:itemID="{D103190B-CE8A-4C52-B627-985265735935}"/>
</file>

<file path=customXml/itemProps2.xml><?xml version="1.0" encoding="utf-8"?>
<ds:datastoreItem xmlns:ds="http://schemas.openxmlformats.org/officeDocument/2006/customXml" ds:itemID="{952FA2ED-0AF8-4300-B8AB-5D5AD4AA410B}"/>
</file>

<file path=customXml/itemProps3.xml><?xml version="1.0" encoding="utf-8"?>
<ds:datastoreItem xmlns:ds="http://schemas.openxmlformats.org/officeDocument/2006/customXml" ds:itemID="{380BC3C8-9403-40DA-A36E-5A25FBE2375B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 持越金</vt:lpstr>
    </vt:vector>
  </TitlesOfParts>
  <Company>農林水産省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農林水産省</dc:creator>
  <cp:lastModifiedBy>後藤 央</cp:lastModifiedBy>
  <cp:lastPrinted>2025-03-28T13:48:48Z</cp:lastPrinted>
  <dcterms:created xsi:type="dcterms:W3CDTF">2019-03-11T07:19:04Z</dcterms:created>
  <dcterms:modified xsi:type="dcterms:W3CDTF">2026-03-18T07:05:54Z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0x010100449D4D1FDA7D074097ED059E00AA68DB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2026-03-18T07:05:54Z</vt:filetime>
  </property>
</Properties>
</file>